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ISR\EVA\EVA\EVA-2025-0422 Evaluation de fonds\3 DCE publié\DCE A publier\"/>
    </mc:Choice>
  </mc:AlternateContent>
  <xr:revisionPtr revIDLastSave="0" documentId="13_ncr:1_{9F8B112D-F390-4C1E-BBE6-42E2671A167B}" xr6:coauthVersionLast="47" xr6:coauthVersionMax="47" xr10:uidLastSave="{00000000-0000-0000-0000-000000000000}"/>
  <bookViews>
    <workbookView xWindow="-103" yWindow="-103" windowWidth="16663" windowHeight="8743" activeTab="2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<sst xmlns="http://schemas.openxmlformats.org/spreadsheetml/2006/main" count="95" uniqueCount="89">
  <si>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</si>
  <si>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</si>
  <si>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</si>
  <si>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</si>
  <si>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</si>
  <si>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</si>
  <si>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</si>
  <si>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</si>
  <si>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</si>
  <si>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</si>
  <si>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</si>
  <si>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</si>
  <si>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</si>
  <si>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</si>
  <si>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</si>
  <si>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</si>
  <si>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</si>
  <si>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</si>
  <si>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</si>
  <si>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</si>
  <si>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</si>
  <si>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</si>
  <si>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</si>
  <si>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</si>
  <si>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</si>
  <si>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</si>
  <si>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</si>
  <si>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</si>
  <si>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</si>
  <si>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</si>
  <si>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</si>
  <si>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</si>
  <si>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</si>
  <si>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</si>
  <si>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</si>
  <si>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</si>
  <si>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</si>
  <si>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</si>
  <si>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</si>
  <si>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</si>
  <si>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</si>
  <si>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</si>
  <si>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</si>
  <si>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</si>
  <si>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</si>
  <si>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</si>
  <si>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</si>
  <si>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</si>
  <si>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</si>
  <si>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</si>
  <si>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</si>
  <si>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</si>
  <si>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</si>
  <si>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</si>
  <si>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</si>
  <si>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</si>
  <si>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</si>
  <si>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</si>
  <si>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</si>
  <si>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</si>
  <si>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</si>
  <si>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</si>
  <si>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</si>
  <si>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</si>
  <si>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</si>
  <si>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</si>
  <si>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</si>
  <si>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</si>
  <si>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</si>
  <si>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</si>
  <si>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</si>
  <si>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</si>
  <si>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</si>
  <si>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</si>
  <si>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</si>
  <si>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</si>
  <si>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</si>
  <si>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</si>
  <si>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</si>
  <si>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</si>
  <si>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</si>
  <si>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</si>
  <si>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</si>
  <si>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</si>
  <si>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</si>
  <si>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</si>
  <si>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</si>
  <si>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</si>
  <si>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Evaluation du Fonds de soutien aux Organisations Féministes (FSOF)
EVA-2025-0422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</si>
</sst>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79882" y="17132276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508742" y="1687250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183517" y="1683786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5014156" y="1680323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550387" y="1682054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277116" y="1676859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3055801" y="1676859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99625" y="18259863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508743" y="18225119"/>
          <a:ext cx="2553546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218153" y="18218021"/>
          <a:ext cx="255354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996838" y="18218020"/>
          <a:ext cx="255354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654296" y="18235338"/>
          <a:ext cx="255354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311752" y="18148747"/>
          <a:ext cx="255354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3090438" y="18131430"/>
          <a:ext cx="255354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804277" y="1929528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22</xdr:row>
          <xdr:rowOff>103414</xdr:rowOff>
        </xdr:from>
        <xdr:to>
          <xdr:col>2</xdr:col>
          <xdr:colOff>674914</xdr:colOff>
          <xdr:row>22</xdr:row>
          <xdr:rowOff>337457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22</xdr:row>
          <xdr:rowOff>103414</xdr:rowOff>
        </xdr:from>
        <xdr:to>
          <xdr:col>2</xdr:col>
          <xdr:colOff>1850571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125186</xdr:rowOff>
        </xdr:from>
        <xdr:to>
          <xdr:col>2</xdr:col>
          <xdr:colOff>658586</xdr:colOff>
          <xdr:row>23</xdr:row>
          <xdr:rowOff>375557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23</xdr:row>
          <xdr:rowOff>152400</xdr:rowOff>
        </xdr:from>
        <xdr:to>
          <xdr:col>2</xdr:col>
          <xdr:colOff>1850571</xdr:colOff>
          <xdr:row>23</xdr:row>
          <xdr:rowOff>386443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57913" y="12357993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550387" y="2003961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277116" y="1998765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3055801" y="1998765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52832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206801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199751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153720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874525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828494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549301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503270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224077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7178046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898852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852821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573628" y="218066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527597" y="222297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52832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206801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199751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153720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874525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828494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549301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503270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224077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7178046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898852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852821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573628" y="2299630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527597" y="2341944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52832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238551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225851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199751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185470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172770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874525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860244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847544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549301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535020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522320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224077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7209796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7197096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898852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884571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871871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573628" y="24115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559347" y="24520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546647" y="24945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52832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206801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199751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153720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874525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828494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549301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503270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224077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7178046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898852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852821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573628" y="2546891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527597" y="2589206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25</xdr:row>
          <xdr:rowOff>103414</xdr:rowOff>
        </xdr:from>
        <xdr:to>
          <xdr:col>2</xdr:col>
          <xdr:colOff>674914</xdr:colOff>
          <xdr:row>25</xdr:row>
          <xdr:rowOff>337457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25</xdr:row>
          <xdr:rowOff>103414</xdr:rowOff>
        </xdr:from>
        <xdr:to>
          <xdr:col>2</xdr:col>
          <xdr:colOff>1850571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277586</xdr:colOff>
          <xdr:row>25</xdr:row>
          <xdr:rowOff>103414</xdr:rowOff>
        </xdr:from>
        <xdr:to>
          <xdr:col>3</xdr:col>
          <xdr:colOff>674914</xdr:colOff>
          <xdr:row>25</xdr:row>
          <xdr:rowOff>337457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1453243</xdr:colOff>
          <xdr:row>25</xdr:row>
          <xdr:rowOff>103414</xdr:rowOff>
        </xdr:from>
        <xdr:to>
          <xdr:col>3</xdr:col>
          <xdr:colOff>1850571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277586</xdr:colOff>
          <xdr:row>25</xdr:row>
          <xdr:rowOff>103414</xdr:rowOff>
        </xdr:from>
        <xdr:to>
          <xdr:col>4</xdr:col>
          <xdr:colOff>674914</xdr:colOff>
          <xdr:row>25</xdr:row>
          <xdr:rowOff>337457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1453243</xdr:colOff>
          <xdr:row>25</xdr:row>
          <xdr:rowOff>103414</xdr:rowOff>
        </xdr:from>
        <xdr:to>
          <xdr:col>4</xdr:col>
          <xdr:colOff>1850571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277586</xdr:colOff>
          <xdr:row>25</xdr:row>
          <xdr:rowOff>103414</xdr:rowOff>
        </xdr:from>
        <xdr:to>
          <xdr:col>5</xdr:col>
          <xdr:colOff>674914</xdr:colOff>
          <xdr:row>25</xdr:row>
          <xdr:rowOff>337457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1453243</xdr:colOff>
          <xdr:row>25</xdr:row>
          <xdr:rowOff>103414</xdr:rowOff>
        </xdr:from>
        <xdr:to>
          <xdr:col>5</xdr:col>
          <xdr:colOff>1850571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277586</xdr:colOff>
          <xdr:row>25</xdr:row>
          <xdr:rowOff>103414</xdr:rowOff>
        </xdr:from>
        <xdr:to>
          <xdr:col>6</xdr:col>
          <xdr:colOff>674914</xdr:colOff>
          <xdr:row>25</xdr:row>
          <xdr:rowOff>337457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1453243</xdr:colOff>
          <xdr:row>25</xdr:row>
          <xdr:rowOff>103414</xdr:rowOff>
        </xdr:from>
        <xdr:to>
          <xdr:col>6</xdr:col>
          <xdr:colOff>1850571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277586</xdr:colOff>
          <xdr:row>25</xdr:row>
          <xdr:rowOff>103414</xdr:rowOff>
        </xdr:from>
        <xdr:to>
          <xdr:col>7</xdr:col>
          <xdr:colOff>674914</xdr:colOff>
          <xdr:row>25</xdr:row>
          <xdr:rowOff>337457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1453243</xdr:colOff>
          <xdr:row>25</xdr:row>
          <xdr:rowOff>103414</xdr:rowOff>
        </xdr:from>
        <xdr:to>
          <xdr:col>7</xdr:col>
          <xdr:colOff>1850571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277586</xdr:colOff>
          <xdr:row>25</xdr:row>
          <xdr:rowOff>103414</xdr:rowOff>
        </xdr:from>
        <xdr:to>
          <xdr:col>8</xdr:col>
          <xdr:colOff>674914</xdr:colOff>
          <xdr:row>25</xdr:row>
          <xdr:rowOff>337457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1453243</xdr:colOff>
          <xdr:row>25</xdr:row>
          <xdr:rowOff>103414</xdr:rowOff>
        </xdr:from>
        <xdr:to>
          <xdr:col>8</xdr:col>
          <xdr:colOff>1850571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N/_Achats/Base%20documentaire/10%20Documents%20types/6%20Dossier%20de%20candidature/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F19" sqref="F19"/>
    </sheetView>
  </sheetViews>
  <sheetFormatPr baseColWidth="10" defaultColWidth="10.84375" defaultRowHeight="14.6" x14ac:dyDescent="0.35"/>
  <cols>
    <col min="1" max="2" width="10.84375" style="4"/>
    <col min="3" max="3" width="52.4609375" style="4" customWidth="1"/>
    <col min="4" max="8" width="10.84375" style="4"/>
    <col min="9" max="9" width="17.53515625" style="4" customWidth="1"/>
    <col min="10" max="21" width="10.84375" style="4"/>
    <col min="22" max="22" width="14.15234375" style="4" customWidth="1"/>
    <col min="23" max="16384" width="10.84375" style="4"/>
  </cols>
  <sheetData>
    <row r="1" spans="1:9" ht="44.5" customHeight="1" x14ac:dyDescent="0.35"/>
    <row r="2" spans="1:9" ht="77.05" customHeight="1" x14ac:dyDescent="0.35"/>
    <row r="3" spans="1:9" ht="107.25" customHeight="1" x14ac:dyDescent="0.3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3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3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35"/>
    <row r="7" spans="1:9" ht="16.5" customHeight="1" x14ac:dyDescent="0.35"/>
    <row r="8" spans="1:9" ht="30.75" customHeight="1" x14ac:dyDescent="0.35">
      <c r="B8" s="67" t="s">
        <v>16</v>
      </c>
      <c r="C8" s="67"/>
      <c r="D8" s="8"/>
      <c r="E8" s="12"/>
    </row>
    <row r="9" spans="1:9" ht="21" customHeight="1" x14ac:dyDescent="0.35">
      <c r="C9" s="7"/>
      <c r="D9" s="3"/>
      <c r="E9" s="6"/>
    </row>
    <row r="10" spans="1:9" ht="21" customHeight="1" x14ac:dyDescent="0.45">
      <c r="C10" s="9" t="s">
        <v>5</v>
      </c>
      <c r="D10" s="10"/>
      <c r="E10" s="6"/>
    </row>
    <row r="11" spans="1:9" ht="23.5" customHeight="1" x14ac:dyDescent="0.45">
      <c r="C11" s="5" t="s">
        <v>25</v>
      </c>
      <c r="D11" s="3"/>
      <c r="E11" s="6"/>
    </row>
    <row r="12" spans="1:9" ht="15.55" customHeight="1" x14ac:dyDescent="0.35">
      <c r="C12" s="17" t="s">
        <v>27</v>
      </c>
      <c r="D12" s="3"/>
      <c r="E12" s="6"/>
    </row>
    <row r="13" spans="1:9" ht="21" customHeight="1" x14ac:dyDescent="0.35">
      <c r="C13" s="7"/>
      <c r="D13" s="3"/>
      <c r="E13" s="6"/>
    </row>
    <row r="14" spans="1:9" ht="24" customHeight="1" x14ac:dyDescent="0.45">
      <c r="C14" s="9" t="s">
        <v>28</v>
      </c>
      <c r="D14" s="10"/>
    </row>
    <row r="15" spans="1:9" ht="35.15" x14ac:dyDescent="0.45">
      <c r="C15" s="18" t="s">
        <v>29</v>
      </c>
      <c r="D15" s="5"/>
    </row>
    <row r="16" spans="1:9" ht="36" x14ac:dyDescent="0.45">
      <c r="C16" s="16" t="s">
        <v>30</v>
      </c>
      <c r="D16" s="5"/>
    </row>
    <row r="17" spans="1:9" ht="42.55" customHeight="1" x14ac:dyDescent="0.45">
      <c r="C17" s="71" t="s">
        <v>31</v>
      </c>
      <c r="D17" s="71"/>
    </row>
    <row r="18" spans="1:9" ht="36" x14ac:dyDescent="0.45">
      <c r="C18" s="16" t="s">
        <v>32</v>
      </c>
      <c r="D18" s="5"/>
    </row>
    <row r="19" spans="1:9" ht="20.25" customHeight="1" x14ac:dyDescent="0.45">
      <c r="C19" s="5"/>
      <c r="D19" s="5"/>
    </row>
    <row r="20" spans="1:9" ht="24" customHeight="1" x14ac:dyDescent="0.45">
      <c r="C20" s="9" t="s">
        <v>23</v>
      </c>
      <c r="D20" s="10"/>
    </row>
    <row r="21" spans="1:9" ht="32.25" customHeight="1" x14ac:dyDescent="0.45">
      <c r="C21" s="5" t="s">
        <v>26</v>
      </c>
      <c r="D21" s="3"/>
    </row>
    <row r="22" spans="1:9" ht="32.25" customHeight="1" x14ac:dyDescent="0.45">
      <c r="C22" s="5"/>
      <c r="D22" s="5"/>
    </row>
    <row r="23" spans="1:9" ht="32.25" customHeight="1" x14ac:dyDescent="0.45">
      <c r="D23" s="5"/>
    </row>
    <row r="24" spans="1:9" ht="16.5" customHeight="1" x14ac:dyDescent="0.3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4" zoomScale="70" zoomScaleNormal="70" zoomScaleSheetLayoutView="40" zoomScalePageLayoutView="70" workbookViewId="0">
      <selection activeCell="C4" sqref="C4"/>
    </sheetView>
  </sheetViews>
  <sheetFormatPr baseColWidth="10" defaultRowHeight="14.6" x14ac:dyDescent="0.4"/>
  <cols>
    <col min="1" max="1" width="68.07421875" customWidth="1"/>
    <col min="2" max="2" width="18.23046875" customWidth="1"/>
    <col min="3" max="3" width="41.69140625" customWidth="1"/>
    <col min="4" max="9" width="37.84375" customWidth="1"/>
  </cols>
  <sheetData>
    <row r="1" spans="1:20" ht="84" customHeight="1" x14ac:dyDescent="0.4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4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5000000000000004">
      <c r="B3" s="2"/>
    </row>
    <row r="4" spans="1:20" s="1" customFormat="1" ht="36" customHeight="1" x14ac:dyDescent="0.4">
      <c r="A4" s="75" t="s">
        <v>4</v>
      </c>
      <c r="B4" s="76"/>
    </row>
    <row r="5" spans="1:20" s="1" customFormat="1" ht="13.5" customHeight="1" x14ac:dyDescent="0.55000000000000004">
      <c r="B5" s="2"/>
    </row>
    <row r="8" spans="1:20" ht="98.25" customHeight="1" thickBot="1" x14ac:dyDescent="0.45"/>
    <row r="9" spans="1:20" ht="48.55" customHeight="1" x14ac:dyDescent="0.4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4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4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4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4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4">
      <c r="A14" s="72" t="s">
        <v>82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4">
      <c r="A15" s="72" t="s">
        <v>85</v>
      </c>
      <c r="B15" s="73"/>
      <c r="C15" s="22"/>
      <c r="D15" s="22"/>
      <c r="E15" s="22"/>
      <c r="F15" s="22"/>
      <c r="G15" s="23"/>
      <c r="H15" s="23"/>
      <c r="I15" s="24"/>
    </row>
    <row r="16" spans="1:20" ht="71.05" customHeight="1" x14ac:dyDescent="0.4">
      <c r="A16" s="81" t="s">
        <v>87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4">
      <c r="A17" s="83" t="s">
        <v>84</v>
      </c>
      <c r="B17" s="84"/>
      <c r="C17" s="22"/>
      <c r="D17" s="22"/>
      <c r="E17" s="22"/>
      <c r="F17" s="22"/>
      <c r="G17" s="23"/>
      <c r="H17" s="23"/>
      <c r="I17" s="24"/>
    </row>
    <row r="18" spans="1:9" ht="38.049999999999997" customHeight="1" x14ac:dyDescent="0.4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4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4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4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5" customHeight="1" x14ac:dyDescent="0.4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4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4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4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4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4">
      <c r="A27" s="86" t="s">
        <v>86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4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4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4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4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4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4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4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4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4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4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4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4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4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4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4">
      <c r="A42" s="94" t="s">
        <v>81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4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4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4">
      <c r="A45" s="86" t="s">
        <v>80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4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4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4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4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4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4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4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4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4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4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4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4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4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4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5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4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5">
      <c r="A62" s="97" t="s">
        <v>79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4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669471</xdr:colOff>
                    <xdr:row>37</xdr:row>
                    <xdr:rowOff>560614</xdr:rowOff>
                  </from>
                  <to>
                    <xdr:col>2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451757</xdr:colOff>
                    <xdr:row>37</xdr:row>
                    <xdr:rowOff>223157</xdr:rowOff>
                  </from>
                  <to>
                    <xdr:col>3</xdr:col>
                    <xdr:colOff>957943</xdr:colOff>
                    <xdr:row>37</xdr:row>
                    <xdr:rowOff>1006929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451757</xdr:colOff>
                    <xdr:row>37</xdr:row>
                    <xdr:rowOff>190500</xdr:rowOff>
                  </from>
                  <to>
                    <xdr:col>4</xdr:col>
                    <xdr:colOff>957943</xdr:colOff>
                    <xdr:row>37</xdr:row>
                    <xdr:rowOff>968829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604157</xdr:colOff>
                    <xdr:row>37</xdr:row>
                    <xdr:rowOff>157843</xdr:rowOff>
                  </from>
                  <to>
                    <xdr:col>5</xdr:col>
                    <xdr:colOff>1115786</xdr:colOff>
                    <xdr:row>37</xdr:row>
                    <xdr:rowOff>936171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468086</xdr:colOff>
                    <xdr:row>37</xdr:row>
                    <xdr:rowOff>174171</xdr:rowOff>
                  </from>
                  <to>
                    <xdr:col>6</xdr:col>
                    <xdr:colOff>974271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517071</xdr:colOff>
                    <xdr:row>37</xdr:row>
                    <xdr:rowOff>119743</xdr:rowOff>
                  </from>
                  <to>
                    <xdr:col>7</xdr:col>
                    <xdr:colOff>1028700</xdr:colOff>
                    <xdr:row>37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625929</xdr:colOff>
                    <xdr:row>37</xdr:row>
                    <xdr:rowOff>119743</xdr:rowOff>
                  </from>
                  <to>
                    <xdr:col>8</xdr:col>
                    <xdr:colOff>1132114</xdr:colOff>
                    <xdr:row>37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691243</xdr:colOff>
                    <xdr:row>38</xdr:row>
                    <xdr:rowOff>424543</xdr:rowOff>
                  </from>
                  <to>
                    <xdr:col>2</xdr:col>
                    <xdr:colOff>1023257</xdr:colOff>
                    <xdr:row>38</xdr:row>
                    <xdr:rowOff>718457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707571</xdr:rowOff>
                  </from>
                  <to>
                    <xdr:col>2</xdr:col>
                    <xdr:colOff>1023257</xdr:colOff>
                    <xdr:row>38</xdr:row>
                    <xdr:rowOff>1006929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451757</xdr:colOff>
                    <xdr:row>38</xdr:row>
                    <xdr:rowOff>386443</xdr:rowOff>
                  </from>
                  <to>
                    <xdr:col>3</xdr:col>
                    <xdr:colOff>1066800</xdr:colOff>
                    <xdr:row>38</xdr:row>
                    <xdr:rowOff>664029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451757</xdr:colOff>
                    <xdr:row>38</xdr:row>
                    <xdr:rowOff>653143</xdr:rowOff>
                  </from>
                  <to>
                    <xdr:col>3</xdr:col>
                    <xdr:colOff>1066800</xdr:colOff>
                    <xdr:row>38</xdr:row>
                    <xdr:rowOff>936171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484414</xdr:colOff>
                    <xdr:row>38</xdr:row>
                    <xdr:rowOff>381000</xdr:rowOff>
                  </from>
                  <to>
                    <xdr:col>4</xdr:col>
                    <xdr:colOff>1099457</xdr:colOff>
                    <xdr:row>38</xdr:row>
                    <xdr:rowOff>658586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484414</xdr:colOff>
                    <xdr:row>38</xdr:row>
                    <xdr:rowOff>647700</xdr:rowOff>
                  </from>
                  <to>
                    <xdr:col>4</xdr:col>
                    <xdr:colOff>1099457</xdr:colOff>
                    <xdr:row>38</xdr:row>
                    <xdr:rowOff>925286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593271</xdr:colOff>
                    <xdr:row>38</xdr:row>
                    <xdr:rowOff>381000</xdr:rowOff>
                  </from>
                  <to>
                    <xdr:col>5</xdr:col>
                    <xdr:colOff>1202871</xdr:colOff>
                    <xdr:row>38</xdr:row>
                    <xdr:rowOff>658586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587829</xdr:colOff>
                    <xdr:row>38</xdr:row>
                    <xdr:rowOff>647700</xdr:rowOff>
                  </from>
                  <to>
                    <xdr:col>5</xdr:col>
                    <xdr:colOff>1202871</xdr:colOff>
                    <xdr:row>38</xdr:row>
                    <xdr:rowOff>925286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397329</xdr:rowOff>
                  </from>
                  <to>
                    <xdr:col>6</xdr:col>
                    <xdr:colOff>1186543</xdr:colOff>
                    <xdr:row>38</xdr:row>
                    <xdr:rowOff>674914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664029</xdr:rowOff>
                  </from>
                  <to>
                    <xdr:col>6</xdr:col>
                    <xdr:colOff>1186543</xdr:colOff>
                    <xdr:row>38</xdr:row>
                    <xdr:rowOff>947057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555171</xdr:colOff>
                    <xdr:row>38</xdr:row>
                    <xdr:rowOff>310243</xdr:rowOff>
                  </from>
                  <to>
                    <xdr:col>7</xdr:col>
                    <xdr:colOff>1170214</xdr:colOff>
                    <xdr:row>38</xdr:row>
                    <xdr:rowOff>587829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555171</xdr:colOff>
                    <xdr:row>38</xdr:row>
                    <xdr:rowOff>576943</xdr:rowOff>
                  </from>
                  <to>
                    <xdr:col>7</xdr:col>
                    <xdr:colOff>1170214</xdr:colOff>
                    <xdr:row>38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658586</xdr:colOff>
                    <xdr:row>38</xdr:row>
                    <xdr:rowOff>293914</xdr:rowOff>
                  </from>
                  <to>
                    <xdr:col>8</xdr:col>
                    <xdr:colOff>1273629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658586</xdr:colOff>
                    <xdr:row>38</xdr:row>
                    <xdr:rowOff>560614</xdr:rowOff>
                  </from>
                  <to>
                    <xdr:col>8</xdr:col>
                    <xdr:colOff>1273629</xdr:colOff>
                    <xdr:row>38</xdr:row>
                    <xdr:rowOff>843643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691243</xdr:colOff>
                    <xdr:row>39</xdr:row>
                    <xdr:rowOff>424543</xdr:rowOff>
                  </from>
                  <to>
                    <xdr:col>2</xdr:col>
                    <xdr:colOff>1197429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277586</xdr:colOff>
                    <xdr:row>22</xdr:row>
                    <xdr:rowOff>103414</xdr:rowOff>
                  </from>
                  <to>
                    <xdr:col>2</xdr:col>
                    <xdr:colOff>674914</xdr:colOff>
                    <xdr:row>22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1453243</xdr:colOff>
                    <xdr:row>22</xdr:row>
                    <xdr:rowOff>103414</xdr:rowOff>
                  </from>
                  <to>
                    <xdr:col>2</xdr:col>
                    <xdr:colOff>1850571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125186</xdr:rowOff>
                  </from>
                  <to>
                    <xdr:col>2</xdr:col>
                    <xdr:colOff>658586</xdr:colOff>
                    <xdr:row>23</xdr:row>
                    <xdr:rowOff>375557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1453243</xdr:colOff>
                    <xdr:row>23</xdr:row>
                    <xdr:rowOff>152400</xdr:rowOff>
                  </from>
                  <to>
                    <xdr:col>2</xdr:col>
                    <xdr:colOff>1850571</xdr:colOff>
                    <xdr:row>23</xdr:row>
                    <xdr:rowOff>386443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348343</xdr:colOff>
                    <xdr:row>24</xdr:row>
                    <xdr:rowOff>157843</xdr:rowOff>
                  </from>
                  <to>
                    <xdr:col>2</xdr:col>
                    <xdr:colOff>680357</xdr:colOff>
                    <xdr:row>24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348343</xdr:colOff>
                    <xdr:row>24</xdr:row>
                    <xdr:rowOff>348343</xdr:rowOff>
                  </from>
                  <to>
                    <xdr:col>2</xdr:col>
                    <xdr:colOff>680357</xdr:colOff>
                    <xdr:row>24</xdr:row>
                    <xdr:rowOff>544286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468086</xdr:colOff>
                    <xdr:row>40</xdr:row>
                    <xdr:rowOff>174171</xdr:rowOff>
                  </from>
                  <to>
                    <xdr:col>6</xdr:col>
                    <xdr:colOff>974271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517071</xdr:colOff>
                    <xdr:row>40</xdr:row>
                    <xdr:rowOff>119743</xdr:rowOff>
                  </from>
                  <to>
                    <xdr:col>7</xdr:col>
                    <xdr:colOff>1028700</xdr:colOff>
                    <xdr:row>40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625929</xdr:colOff>
                    <xdr:row>40</xdr:row>
                    <xdr:rowOff>119743</xdr:rowOff>
                  </from>
                  <to>
                    <xdr:col>8</xdr:col>
                    <xdr:colOff>1132114</xdr:colOff>
                    <xdr:row>40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141514</xdr:colOff>
                    <xdr:row>42</xdr:row>
                    <xdr:rowOff>244929</xdr:rowOff>
                  </from>
                  <to>
                    <xdr:col>2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97971</xdr:colOff>
                    <xdr:row>42</xdr:row>
                    <xdr:rowOff>664029</xdr:rowOff>
                  </from>
                  <to>
                    <xdr:col>2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141514</xdr:colOff>
                    <xdr:row>42</xdr:row>
                    <xdr:rowOff>244929</xdr:rowOff>
                  </from>
                  <to>
                    <xdr:col>3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97971</xdr:colOff>
                    <xdr:row>42</xdr:row>
                    <xdr:rowOff>664029</xdr:rowOff>
                  </from>
                  <to>
                    <xdr:col>3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141514</xdr:colOff>
                    <xdr:row>42</xdr:row>
                    <xdr:rowOff>244929</xdr:rowOff>
                  </from>
                  <to>
                    <xdr:col>4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97971</xdr:colOff>
                    <xdr:row>42</xdr:row>
                    <xdr:rowOff>664029</xdr:rowOff>
                  </from>
                  <to>
                    <xdr:col>4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141514</xdr:colOff>
                    <xdr:row>42</xdr:row>
                    <xdr:rowOff>244929</xdr:rowOff>
                  </from>
                  <to>
                    <xdr:col>5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97971</xdr:colOff>
                    <xdr:row>42</xdr:row>
                    <xdr:rowOff>664029</xdr:rowOff>
                  </from>
                  <to>
                    <xdr:col>5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141514</xdr:colOff>
                    <xdr:row>42</xdr:row>
                    <xdr:rowOff>244929</xdr:rowOff>
                  </from>
                  <to>
                    <xdr:col>6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97971</xdr:colOff>
                    <xdr:row>42</xdr:row>
                    <xdr:rowOff>664029</xdr:rowOff>
                  </from>
                  <to>
                    <xdr:col>6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141514</xdr:colOff>
                    <xdr:row>42</xdr:row>
                    <xdr:rowOff>244929</xdr:rowOff>
                  </from>
                  <to>
                    <xdr:col>7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97971</xdr:colOff>
                    <xdr:row>42</xdr:row>
                    <xdr:rowOff>664029</xdr:rowOff>
                  </from>
                  <to>
                    <xdr:col>7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141514</xdr:colOff>
                    <xdr:row>42</xdr:row>
                    <xdr:rowOff>244929</xdr:rowOff>
                  </from>
                  <to>
                    <xdr:col>8</xdr:col>
                    <xdr:colOff>1055914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97971</xdr:colOff>
                    <xdr:row>42</xdr:row>
                    <xdr:rowOff>664029</xdr:rowOff>
                  </from>
                  <to>
                    <xdr:col>8</xdr:col>
                    <xdr:colOff>1006929</xdr:colOff>
                    <xdr:row>42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141514</xdr:colOff>
                    <xdr:row>43</xdr:row>
                    <xdr:rowOff>244929</xdr:rowOff>
                  </from>
                  <to>
                    <xdr:col>2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97971</xdr:colOff>
                    <xdr:row>43</xdr:row>
                    <xdr:rowOff>664029</xdr:rowOff>
                  </from>
                  <to>
                    <xdr:col>2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141514</xdr:colOff>
                    <xdr:row>43</xdr:row>
                    <xdr:rowOff>244929</xdr:rowOff>
                  </from>
                  <to>
                    <xdr:col>3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97971</xdr:colOff>
                    <xdr:row>43</xdr:row>
                    <xdr:rowOff>664029</xdr:rowOff>
                  </from>
                  <to>
                    <xdr:col>3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141514</xdr:colOff>
                    <xdr:row>43</xdr:row>
                    <xdr:rowOff>244929</xdr:rowOff>
                  </from>
                  <to>
                    <xdr:col>4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97971</xdr:colOff>
                    <xdr:row>43</xdr:row>
                    <xdr:rowOff>664029</xdr:rowOff>
                  </from>
                  <to>
                    <xdr:col>4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141514</xdr:colOff>
                    <xdr:row>43</xdr:row>
                    <xdr:rowOff>244929</xdr:rowOff>
                  </from>
                  <to>
                    <xdr:col>5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97971</xdr:colOff>
                    <xdr:row>43</xdr:row>
                    <xdr:rowOff>664029</xdr:rowOff>
                  </from>
                  <to>
                    <xdr:col>5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141514</xdr:colOff>
                    <xdr:row>43</xdr:row>
                    <xdr:rowOff>244929</xdr:rowOff>
                  </from>
                  <to>
                    <xdr:col>6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97971</xdr:colOff>
                    <xdr:row>43</xdr:row>
                    <xdr:rowOff>664029</xdr:rowOff>
                  </from>
                  <to>
                    <xdr:col>6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141514</xdr:colOff>
                    <xdr:row>43</xdr:row>
                    <xdr:rowOff>244929</xdr:rowOff>
                  </from>
                  <to>
                    <xdr:col>7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97971</xdr:colOff>
                    <xdr:row>43</xdr:row>
                    <xdr:rowOff>664029</xdr:rowOff>
                  </from>
                  <to>
                    <xdr:col>7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141514</xdr:colOff>
                    <xdr:row>43</xdr:row>
                    <xdr:rowOff>244929</xdr:rowOff>
                  </from>
                  <to>
                    <xdr:col>8</xdr:col>
                    <xdr:colOff>1055914</xdr:colOff>
                    <xdr:row>43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97971</xdr:colOff>
                    <xdr:row>43</xdr:row>
                    <xdr:rowOff>664029</xdr:rowOff>
                  </from>
                  <to>
                    <xdr:col>8</xdr:col>
                    <xdr:colOff>1006929</xdr:colOff>
                    <xdr:row>43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141514</xdr:colOff>
                    <xdr:row>44</xdr:row>
                    <xdr:rowOff>244929</xdr:rowOff>
                  </from>
                  <to>
                    <xdr:col>2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125186</xdr:colOff>
                    <xdr:row>44</xdr:row>
                    <xdr:rowOff>625929</xdr:rowOff>
                  </from>
                  <to>
                    <xdr:col>2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1072243</xdr:rowOff>
                  </from>
                  <to>
                    <xdr:col>2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141514</xdr:colOff>
                    <xdr:row>44</xdr:row>
                    <xdr:rowOff>244929</xdr:rowOff>
                  </from>
                  <to>
                    <xdr:col>3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125186</xdr:colOff>
                    <xdr:row>44</xdr:row>
                    <xdr:rowOff>625929</xdr:rowOff>
                  </from>
                  <to>
                    <xdr:col>3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1072243</xdr:rowOff>
                  </from>
                  <to>
                    <xdr:col>3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141514</xdr:colOff>
                    <xdr:row>44</xdr:row>
                    <xdr:rowOff>244929</xdr:rowOff>
                  </from>
                  <to>
                    <xdr:col>4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125186</xdr:colOff>
                    <xdr:row>44</xdr:row>
                    <xdr:rowOff>625929</xdr:rowOff>
                  </from>
                  <to>
                    <xdr:col>4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1072243</xdr:rowOff>
                  </from>
                  <to>
                    <xdr:col>4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141514</xdr:colOff>
                    <xdr:row>44</xdr:row>
                    <xdr:rowOff>244929</xdr:rowOff>
                  </from>
                  <to>
                    <xdr:col>5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125186</xdr:colOff>
                    <xdr:row>44</xdr:row>
                    <xdr:rowOff>625929</xdr:rowOff>
                  </from>
                  <to>
                    <xdr:col>5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1072243</xdr:rowOff>
                  </from>
                  <to>
                    <xdr:col>5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141514</xdr:colOff>
                    <xdr:row>44</xdr:row>
                    <xdr:rowOff>244929</xdr:rowOff>
                  </from>
                  <to>
                    <xdr:col>6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125186</xdr:colOff>
                    <xdr:row>44</xdr:row>
                    <xdr:rowOff>625929</xdr:rowOff>
                  </from>
                  <to>
                    <xdr:col>6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1072243</xdr:rowOff>
                  </from>
                  <to>
                    <xdr:col>6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141514</xdr:colOff>
                    <xdr:row>44</xdr:row>
                    <xdr:rowOff>244929</xdr:rowOff>
                  </from>
                  <to>
                    <xdr:col>7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125186</xdr:colOff>
                    <xdr:row>44</xdr:row>
                    <xdr:rowOff>625929</xdr:rowOff>
                  </from>
                  <to>
                    <xdr:col>7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1072243</xdr:rowOff>
                  </from>
                  <to>
                    <xdr:col>7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141514</xdr:colOff>
                    <xdr:row>44</xdr:row>
                    <xdr:rowOff>244929</xdr:rowOff>
                  </from>
                  <to>
                    <xdr:col>8</xdr:col>
                    <xdr:colOff>1055914</xdr:colOff>
                    <xdr:row>44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125186</xdr:colOff>
                    <xdr:row>44</xdr:row>
                    <xdr:rowOff>625929</xdr:rowOff>
                  </from>
                  <to>
                    <xdr:col>8</xdr:col>
                    <xdr:colOff>1039586</xdr:colOff>
                    <xdr:row>44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1072243</xdr:rowOff>
                  </from>
                  <to>
                    <xdr:col>8</xdr:col>
                    <xdr:colOff>1028700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141514</xdr:colOff>
                    <xdr:row>45</xdr:row>
                    <xdr:rowOff>244929</xdr:rowOff>
                  </from>
                  <to>
                    <xdr:col>2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97971</xdr:colOff>
                    <xdr:row>45</xdr:row>
                    <xdr:rowOff>664029</xdr:rowOff>
                  </from>
                  <to>
                    <xdr:col>2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141514</xdr:colOff>
                    <xdr:row>45</xdr:row>
                    <xdr:rowOff>244929</xdr:rowOff>
                  </from>
                  <to>
                    <xdr:col>3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97971</xdr:colOff>
                    <xdr:row>45</xdr:row>
                    <xdr:rowOff>664029</xdr:rowOff>
                  </from>
                  <to>
                    <xdr:col>3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141514</xdr:colOff>
                    <xdr:row>45</xdr:row>
                    <xdr:rowOff>244929</xdr:rowOff>
                  </from>
                  <to>
                    <xdr:col>4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97971</xdr:colOff>
                    <xdr:row>45</xdr:row>
                    <xdr:rowOff>664029</xdr:rowOff>
                  </from>
                  <to>
                    <xdr:col>4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141514</xdr:colOff>
                    <xdr:row>45</xdr:row>
                    <xdr:rowOff>244929</xdr:rowOff>
                  </from>
                  <to>
                    <xdr:col>5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97971</xdr:colOff>
                    <xdr:row>45</xdr:row>
                    <xdr:rowOff>664029</xdr:rowOff>
                  </from>
                  <to>
                    <xdr:col>5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141514</xdr:colOff>
                    <xdr:row>45</xdr:row>
                    <xdr:rowOff>244929</xdr:rowOff>
                  </from>
                  <to>
                    <xdr:col>6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97971</xdr:colOff>
                    <xdr:row>45</xdr:row>
                    <xdr:rowOff>664029</xdr:rowOff>
                  </from>
                  <to>
                    <xdr:col>6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141514</xdr:colOff>
                    <xdr:row>45</xdr:row>
                    <xdr:rowOff>244929</xdr:rowOff>
                  </from>
                  <to>
                    <xdr:col>7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97971</xdr:colOff>
                    <xdr:row>45</xdr:row>
                    <xdr:rowOff>664029</xdr:rowOff>
                  </from>
                  <to>
                    <xdr:col>7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141514</xdr:colOff>
                    <xdr:row>45</xdr:row>
                    <xdr:rowOff>244929</xdr:rowOff>
                  </from>
                  <to>
                    <xdr:col>8</xdr:col>
                    <xdr:colOff>1055914</xdr:colOff>
                    <xdr:row>45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97971</xdr:colOff>
                    <xdr:row>45</xdr:row>
                    <xdr:rowOff>664029</xdr:rowOff>
                  </from>
                  <to>
                    <xdr:col>8</xdr:col>
                    <xdr:colOff>1006929</xdr:colOff>
                    <xdr:row>45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277586</xdr:colOff>
                    <xdr:row>25</xdr:row>
                    <xdr:rowOff>103414</xdr:rowOff>
                  </from>
                  <to>
                    <xdr:col>2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1453243</xdr:colOff>
                    <xdr:row>25</xdr:row>
                    <xdr:rowOff>103414</xdr:rowOff>
                  </from>
                  <to>
                    <xdr:col>2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277586</xdr:colOff>
                    <xdr:row>25</xdr:row>
                    <xdr:rowOff>103414</xdr:rowOff>
                  </from>
                  <to>
                    <xdr:col>3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1453243</xdr:colOff>
                    <xdr:row>25</xdr:row>
                    <xdr:rowOff>103414</xdr:rowOff>
                  </from>
                  <to>
                    <xdr:col>3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277586</xdr:colOff>
                    <xdr:row>25</xdr:row>
                    <xdr:rowOff>103414</xdr:rowOff>
                  </from>
                  <to>
                    <xdr:col>4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1453243</xdr:colOff>
                    <xdr:row>25</xdr:row>
                    <xdr:rowOff>103414</xdr:rowOff>
                  </from>
                  <to>
                    <xdr:col>4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277586</xdr:colOff>
                    <xdr:row>25</xdr:row>
                    <xdr:rowOff>103414</xdr:rowOff>
                  </from>
                  <to>
                    <xdr:col>5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1453243</xdr:colOff>
                    <xdr:row>25</xdr:row>
                    <xdr:rowOff>103414</xdr:rowOff>
                  </from>
                  <to>
                    <xdr:col>5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277586</xdr:colOff>
                    <xdr:row>25</xdr:row>
                    <xdr:rowOff>103414</xdr:rowOff>
                  </from>
                  <to>
                    <xdr:col>6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1453243</xdr:colOff>
                    <xdr:row>25</xdr:row>
                    <xdr:rowOff>103414</xdr:rowOff>
                  </from>
                  <to>
                    <xdr:col>6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277586</xdr:colOff>
                    <xdr:row>25</xdr:row>
                    <xdr:rowOff>103414</xdr:rowOff>
                  </from>
                  <to>
                    <xdr:col>7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1453243</xdr:colOff>
                    <xdr:row>25</xdr:row>
                    <xdr:rowOff>103414</xdr:rowOff>
                  </from>
                  <to>
                    <xdr:col>7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277586</xdr:colOff>
                    <xdr:row>25</xdr:row>
                    <xdr:rowOff>103414</xdr:rowOff>
                  </from>
                  <to>
                    <xdr:col>8</xdr:col>
                    <xdr:colOff>674914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1453243</xdr:colOff>
                    <xdr:row>25</xdr:row>
                    <xdr:rowOff>103414</xdr:rowOff>
                  </from>
                  <to>
                    <xdr:col>8</xdr:col>
                    <xdr:colOff>1850571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tabSelected="1" showWhiteSpace="0" topLeftCell="A19" zoomScale="25" zoomScaleNormal="25" zoomScaleSheetLayoutView="25" zoomScalePageLayoutView="40" workbookViewId="0">
      <selection activeCell="Q39" sqref="Q39"/>
    </sheetView>
  </sheetViews>
  <sheetFormatPr baseColWidth="10" defaultRowHeight="14.6" x14ac:dyDescent="0.4"/>
  <cols>
    <col min="1" max="1" width="8.53515625" customWidth="1"/>
    <col min="2" max="5" width="52.23046875" customWidth="1"/>
    <col min="6" max="6" width="80.15234375" customWidth="1"/>
    <col min="7" max="7" width="77" customWidth="1"/>
    <col min="8" max="11" width="52.23046875" customWidth="1"/>
  </cols>
  <sheetData>
    <row r="2" spans="1:20" ht="43.5" customHeight="1" x14ac:dyDescent="0.4"/>
    <row r="3" spans="1:20" ht="68.900000000000006" customHeight="1" x14ac:dyDescent="0.55000000000000004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" thickBot="1" x14ac:dyDescent="0.6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9" x14ac:dyDescent="0.45">
      <c r="B6" s="53"/>
    </row>
    <row r="7" spans="1:20" ht="15.9" x14ac:dyDescent="0.45">
      <c r="B7" s="53"/>
    </row>
    <row r="8" spans="1:20" ht="15.9" x14ac:dyDescent="0.45">
      <c r="B8" s="53"/>
    </row>
    <row r="9" spans="1:20" ht="39" customHeight="1" thickBot="1" x14ac:dyDescent="0.5">
      <c r="A9" s="54" t="s">
        <v>66</v>
      </c>
      <c r="B9" s="53"/>
    </row>
    <row r="10" spans="1:20" ht="135.75" customHeight="1" thickBot="1" x14ac:dyDescent="0.4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4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4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4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4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4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4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4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4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4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4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METEH MBIE Marie Ange</cp:lastModifiedBy>
  <cp:lastPrinted>2024-10-10T10:21:36Z</cp:lastPrinted>
  <dcterms:created xsi:type="dcterms:W3CDTF">2020-10-07T08:32:14Z</dcterms:created>
  <dcterms:modified xsi:type="dcterms:W3CDTF">2025-11-07T15:30:42Z</dcterms:modified>
</cp:coreProperties>
</file>